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<sst xmlns="http://schemas.openxmlformats.org/spreadsheetml/2006/main" count="30" uniqueCount="20">
  <si>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</si>
  <si>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</si>
  <si>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</si>
  <si>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3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</si>
  <si>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</si>
  <si>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</si>
  <si>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</si>
  <si>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</si>
  <si>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</si>
  <si>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</si>
  <si>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</si>
  <si>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</si>
  <si>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</si>
  <si>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⑪事務費等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</si>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</sst>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1">
      <selection activeCell="C51" sqref="C51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17</v>
      </c>
      <c r="B1" s="30"/>
      <c r="C1" s="41" t="s">
        <v>18</v>
      </c>
      <c r="D1" s="42"/>
    </row>
    <row r="2" spans="1:2" ht="1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14</v>
      </c>
    </row>
    <row r="4" spans="1:4" ht="14.2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15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15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15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15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15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15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15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15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15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15</v>
      </c>
      <c r="B55" s="20">
        <f>SUM(D53:D55)</f>
        <v>0</v>
      </c>
      <c r="C55" s="3"/>
      <c r="D55" s="7"/>
    </row>
    <row r="56" spans="1:4" ht="13.5">
      <c r="A56" s="27" t="s">
        <v>13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4.25" thickBot="1">
      <c r="A58" s="28" t="s">
        <v>15</v>
      </c>
      <c r="B58" s="21">
        <f>SUM(D56:D58)</f>
        <v>0</v>
      </c>
      <c r="C58" s="5"/>
      <c r="D58" s="9"/>
    </row>
    <row r="59" spans="1:4" ht="22.5" customHeight="1" thickTop="1">
      <c r="A59" s="37" t="s">
        <v>16</v>
      </c>
      <c r="B59" s="38"/>
      <c r="C59" s="31">
        <f>SUM(D4:D58)</f>
        <v>0</v>
      </c>
      <c r="D59" s="32"/>
    </row>
    <row r="60" spans="1:4" ht="14.25" thickBot="1">
      <c r="A60" s="39"/>
      <c r="B60" s="40"/>
      <c r="C60" s="33" t="s">
        <v>19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&amp;L&amp;"-,太字"&amp;10&amp;K000000港まちづくり協議会　平成30年度「提&amp;K01+000案公募によるまちづくり事業」受託申請書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Neo</cp:lastModifiedBy>
  <cp:lastPrinted>2016-10-24T05:01:55Z</cp:lastPrinted>
  <dcterms:created xsi:type="dcterms:W3CDTF">2012-04-17T06:51:49Z</dcterms:created>
  <dcterms:modified xsi:type="dcterms:W3CDTF">2018-03-31T15:12:37Z</dcterms:modified>
  <cp:category/>
  <cp:version/>
  <cp:contentType/>
  <cp:contentStatus/>
</cp:coreProperties>
</file>